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<sst xmlns="http://schemas.openxmlformats.org/spreadsheetml/2006/main" count="80" uniqueCount="80">
  <si>
    <t>累计收款排名</t>
  </si>
  <si>
    <t>当天收款排名</t>
  </si>
  <si>
    <t>区域</t>
  </si>
  <si>
    <t>省</t>
  </si>
  <si>
    <t>市</t>
  </si>
  <si>
    <t>店铺归属</t>
  </si>
  <si>
    <t>店铺编号</t>
  </si>
  <si>
    <t>店铺名称</t>
  </si>
  <si>
    <t>收款排名金额</t>
  </si>
  <si>
    <t>{{One}}</t>
  </si>
  <si>
    <t>{{Two}}</t>
  </si>
  <si>
    <t>{{Three}}</t>
  </si>
  <si>
    <t>{{Four}}</t>
  </si>
  <si>
    <t>{{Five}}</t>
  </si>
  <si>
    <t>{{Six}}</t>
  </si>
  <si>
    <t>{{Seven}}</t>
  </si>
  <si>
    <t>{{Eight}}</t>
  </si>
  <si>
    <t>{{Nine}}</t>
  </si>
  <si>
    <t>{{Ten}}</t>
  </si>
  <si>
    <t>{{Eleven}}</t>
  </si>
  <si>
    <t>{{Twelve}}</t>
  </si>
  <si>
    <t>{{Thirteen}}</t>
  </si>
  <si>
    <t>{{Fourteen}}</t>
  </si>
  <si>
    <t>{{Fifteen}}</t>
  </si>
  <si>
    <t>{{Sixteen}}</t>
  </si>
  <si>
    <t>{{Seventeen}}</t>
  </si>
  <si>
    <t>{{Eighteen}}</t>
  </si>
  <si>
    <t>{{Nineteen}}</t>
  </si>
  <si>
    <t>{{Twenty}}</t>
  </si>
  <si>
    <t>{{TwentyOne}}</t>
  </si>
  <si>
    <t>{{TwentyTwo}}</t>
  </si>
  <si>
    <t>{{TwentyThree}}</t>
  </si>
  <si>
    <t>{{TwentyFour}}</t>
  </si>
  <si>
    <t>{{TwentyFive}}</t>
  </si>
  <si>
    <t>{{TwentySix}}</t>
  </si>
  <si>
    <t>{{TwentySeven}}</t>
  </si>
  <si>
    <t>{{TwentyEight}}</t>
  </si>
  <si>
    <t>{{TwentyNine}}</t>
  </si>
  <si>
    <t>{{Thirty}}</t>
  </si>
  <si>
    <t>{{ThirtyOne}}</t>
  </si>
  <si>
    <t>{{op.CumulativeCollectionRanking}}</t>
  </si>
  <si>
    <t>{{op.TodayCollectionRanking}}</t>
  </si>
  <si>
    <t>{{op.ZoneName}}</t>
  </si>
  <si>
    <t>{{op.ProvinceName}}</t>
  </si>
  <si>
    <t>{{op.CityName}}</t>
  </si>
  <si>
    <t>{{op.CustomerName}}</t>
  </si>
  <si>
    <t>{{op.Code}}</t>
  </si>
  <si>
    <t>{{op.ShopName}}</t>
  </si>
  <si>
    <t>{{op.CollectionRankAmount}}</t>
  </si>
  <si>
    <t>{{op.One}}</t>
  </si>
  <si>
    <t>{{op.Two}}</t>
  </si>
  <si>
    <t>{{op.Three}}</t>
  </si>
  <si>
    <t>{{op.Four}}</t>
  </si>
  <si>
    <t>{{op.Five}}</t>
  </si>
  <si>
    <t>{{op.Six}}</t>
  </si>
  <si>
    <t>{{op.Seven}}</t>
  </si>
  <si>
    <t>{{op.Eight}}</t>
  </si>
  <si>
    <t>{{op.Nine}}</t>
  </si>
  <si>
    <t>{{op.Ten}}</t>
  </si>
  <si>
    <t>{{op.Eleven}}</t>
  </si>
  <si>
    <t>{{op.Twelve}}</t>
  </si>
  <si>
    <t>{{op.Thirteen}}</t>
  </si>
  <si>
    <t>{{op.Fourteen}}</t>
  </si>
  <si>
    <t>{{op.Fifteen}}</t>
  </si>
  <si>
    <t>{{op.Sixteen}}</t>
  </si>
  <si>
    <t>{{op.Seventeen}}</t>
  </si>
  <si>
    <t>{{op.Eighteen}}</t>
  </si>
  <si>
    <t>{{op.Nineteen}}</t>
  </si>
  <si>
    <t>{{op.Twenty}}</t>
  </si>
  <si>
    <t>{{op.TwentyOne}}</t>
  </si>
  <si>
    <t>{{op.TwentyTwo}}</t>
  </si>
  <si>
    <t>{{op.TwentyThree}}</t>
  </si>
  <si>
    <t>{{op.TwentyFour}}</t>
  </si>
  <si>
    <t>{{op.TwentyFive}}</t>
  </si>
  <si>
    <t>{{op.TwentySix}}</t>
  </si>
  <si>
    <t>{{op.TwentySeven}}</t>
  </si>
  <si>
    <t>{{op.TwentyEight}}</t>
  </si>
  <si>
    <t>{{op.TwentyNine}}</t>
  </si>
  <si>
    <t>{{op.Thirty}}</t>
  </si>
  <si>
    <t>{{op.ThirtyOne}}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</si>
</sst>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"/>
  <sheetViews>
    <sheetView tabSelected="1" workbookViewId="0">
      <selection activeCell="I5" sqref="I5"/>
    </sheetView>
  </sheetViews>
  <sheetFormatPr defaultColWidth="9" defaultRowHeight="13.5" outlineLevelRow="7"/>
  <cols>
    <col min="1" max="2" width="13.375" style="3" customWidth="1"/>
    <col min="3" max="3" width="6.75" style="3" customWidth="1"/>
    <col min="4" max="4" width="7.625" style="3" customWidth="1"/>
    <col min="5" max="5" width="6.875" style="3" customWidth="1"/>
    <col min="6" max="6" width="10.125" style="3" customWidth="1"/>
    <col min="7" max="7" width="9.75" style="3" customWidth="1"/>
    <col min="8" max="8" width="10.125" style="3" customWidth="1"/>
    <col min="9" max="9" width="12" style="3" customWidth="1"/>
    <col min="10" max="10" width="7.375" style="3" customWidth="1"/>
    <col min="11" max="11" width="8" style="3" customWidth="1"/>
    <col min="12" max="12" width="5.5" style="3" customWidth="1"/>
    <col min="13" max="13" width="10.25" style="3" customWidth="1"/>
    <col min="14" max="14" width="10.125" style="3" customWidth="1"/>
    <col min="15" max="15" width="10.375" style="3" customWidth="1"/>
    <col min="16" max="16" width="9.5" style="3" customWidth="1"/>
    <col min="17" max="17" width="9.625" style="3" customWidth="1"/>
    <col min="18" max="18" width="10" style="3" customWidth="1"/>
    <col min="19" max="19" width="10.625" style="3" customWidth="1"/>
    <col min="20" max="20" width="10.5" style="3" customWidth="1"/>
    <col min="21" max="21" width="11.75" style="3" customWidth="1"/>
    <col min="22" max="16384" width="9" style="3"/>
  </cols>
  <sheetData>
    <row r="1" s="1" customFormat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="2" customFormat="1" spans="1:40">
      <c r="A2" s="4" t="s">
        <v>40</v>
      </c>
      <c r="B2" s="4" t="s">
        <v>41</v>
      </c>
      <c r="C2" s="4" t="s">
        <v>42</v>
      </c>
      <c r="D2" s="5" t="s">
        <v>43</v>
      </c>
      <c r="E2" s="5" t="s">
        <v>44</v>
      </c>
      <c r="F2" s="5" t="s">
        <v>45</v>
      </c>
      <c r="G2" s="5" t="s">
        <v>46</v>
      </c>
      <c r="H2" s="5" t="s">
        <v>47</v>
      </c>
      <c r="I2" s="2" t="s">
        <v>48</v>
      </c>
      <c r="J2" s="2" t="s">
        <v>49</v>
      </c>
      <c r="K2" s="2" t="s">
        <v>50</v>
      </c>
      <c r="L2" s="2" t="s">
        <v>51</v>
      </c>
      <c r="M2" s="2" t="s">
        <v>52</v>
      </c>
      <c r="N2" s="2" t="s">
        <v>53</v>
      </c>
      <c r="O2" s="2" t="s">
        <v>54</v>
      </c>
      <c r="P2" s="2" t="s">
        <v>55</v>
      </c>
      <c r="Q2" s="2" t="s">
        <v>56</v>
      </c>
      <c r="R2" s="2" t="s">
        <v>57</v>
      </c>
      <c r="S2" s="2" t="s">
        <v>58</v>
      </c>
      <c r="T2" s="2" t="s">
        <v>59</v>
      </c>
      <c r="U2" s="2" t="s">
        <v>60</v>
      </c>
      <c r="V2" s="2" t="s">
        <v>61</v>
      </c>
      <c r="W2" s="2" t="s">
        <v>62</v>
      </c>
      <c r="X2" s="2" t="s">
        <v>63</v>
      </c>
      <c r="Y2" s="2" t="s">
        <v>64</v>
      </c>
      <c r="Z2" s="2" t="s">
        <v>65</v>
      </c>
      <c r="AA2" s="2" t="s">
        <v>66</v>
      </c>
      <c r="AB2" s="2" t="s">
        <v>67</v>
      </c>
      <c r="AC2" s="2" t="s">
        <v>68</v>
      </c>
      <c r="AD2" s="2" t="s">
        <v>69</v>
      </c>
      <c r="AE2" s="2" t="s">
        <v>70</v>
      </c>
      <c r="AF2" s="2" t="s">
        <v>71</v>
      </c>
      <c r="AG2" s="2" t="s">
        <v>72</v>
      </c>
      <c r="AH2" s="2" t="s">
        <v>73</v>
      </c>
      <c r="AI2" s="2" t="s">
        <v>74</v>
      </c>
      <c r="AJ2" s="2" t="s">
        <v>75</v>
      </c>
      <c r="AK2" s="2" t="s">
        <v>76</v>
      </c>
      <c r="AL2" s="2" t="s">
        <v>77</v>
      </c>
      <c r="AM2" s="2" t="s">
        <v>78</v>
      </c>
      <c r="AN2" s="2" t="s">
        <v>79</v>
      </c>
    </row>
    <row r="3" spans="1:2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8" spans="5:5">
      <c r="E8" s="7"/>
    </row>
  </sheetData>
  <conditionalFormatting sqref="A1:AN1">
    <cfRule type="notContainsBlanks" dxfId="0" priority="1">
      <formula>LEN(TRIM(A1))&gt;0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2023-06-14T08:14:16Z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12D1987FBF6948D59A349A17C1DC169E</vt:lpwstr>
  </property>
  <property fmtid="{D5CDD505-2E9C-101B-9397-08002B2CF9AE}" pid="3" name="KSOProductBuildVer">
    <vt:lpwstr>2052-11.1.0.14309</vt:lpwstr>
  </property>
</Properties>
</file>